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xl/workbook.xml><?xml version="1.0" encoding="utf-8"?>
<x:workbook xmlns:x="http://schemas.openxmlformats.org/spreadsheetml/2006/main">
  <x:sheets>
    <x:sheet xmlns:r="http://schemas.openxmlformats.org/officeDocument/2006/relationships" name="Start Here" sheetId="1" r:id="R921c3b7d3e8a4c08"/>
    <x:sheet xmlns:r="http://schemas.openxmlformats.org/officeDocument/2006/relationships" name="Debt List" sheetId="2" r:id="R578b3cbc64ea46a1"/>
    <x:sheet xmlns:r="http://schemas.openxmlformats.org/officeDocument/2006/relationships" name="Progress Tracker" sheetId="3" r:id="Ree46f71f9f254fd1"/>
    <x:sheet xmlns:r="http://schemas.openxmlformats.org/officeDocument/2006/relationships" name="Dashboard" sheetId="4" r:id="R2c9d7f9a94ea4ece"/>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00"/>
    <x:numFmt numFmtId="201" formatCode="0.00"/>
    <x:numFmt numFmtId="202" formatCode="0"/>
    <x:numFmt numFmtId="203" formatCode="0%"/>
  </x:numFmts>
  <x:fonts count="5">
    <x:font>
      <x:sz val="11"/>
      <x:name val="Carlito"/>
    </x:font>
    <x:font>
      <x:b/>
      <x:sz val="16"/>
      <x:color rgb="FFFFFFFF"/>
      <x:name val="Carlito"/>
    </x:font>
    <x:font>
      <x:b/>
      <x:sz val="11"/>
      <x:name val="Carlito"/>
    </x:font>
    <x:font>
      <x:b/>
      <x:sz val="15"/>
      <x:color rgb="FFFFFFFF"/>
      <x:name val="Carlito"/>
    </x:font>
    <x:font>
      <x:b/>
      <x:sz val="11"/>
      <x:color rgb="FFFFFFFF"/>
      <x:name val="Carlito"/>
    </x:font>
  </x:fonts>
  <x:fills count="7">
    <x:fill>
      <x:patternFill patternType="none"/>
    </x:fill>
    <x:fill>
      <x:patternFill patternType="gray125"/>
    </x:fill>
    <x:fill>
      <x:patternFill patternType="solid">
        <x:fgColor rgb="FF132238"/>
      </x:patternFill>
    </x:fill>
    <x:fill>
      <x:patternFill patternType="solid">
        <x:fgColor rgb="FF1F5FC4"/>
      </x:patternFill>
    </x:fill>
    <x:fill>
      <x:patternFill patternType="solid">
        <x:fgColor rgb="FFFBFAF7"/>
      </x:patternFill>
    </x:fill>
    <x:fill>
      <x:patternFill patternType="solid">
        <x:fgColor rgb="FFFFF7ED"/>
      </x:patternFill>
    </x:fill>
    <x:fill>
      <x:patternFill patternType="solid">
        <x:fgColor rgb="FFF1F5F9"/>
      </x:patternFill>
    </x:fill>
  </x:fills>
  <x:borders count="2">
    <x:border/>
    <x:border/>
  </x:borders>
  <x:cellStyleXfs count="1">
    <x:xf numFmtId="0" fontId="0" fillId="0" borderId="0"/>
  </x:cellStyleXfs>
  <x:cellXfs count="34">
    <x:xf numFmtId="0" fontId="0" fillId="0" borderId="0" xfId="0"/>
    <x:xf numFmtId="0" fontId="0" fillId="0" borderId="1" xfId="0" applyNumberFormat="1" applyFont="1" applyFill="1" applyBorder="1"/>
    <x:xf numFmtId="0" fontId="0" fillId="2" borderId="0" xfId="0" applyNumberFormat="1" applyFont="1" applyFill="1" applyBorder="1"/>
    <x:xf numFmtId="0" fontId="0" fillId="2" borderId="1"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2" fillId="0" borderId="0" xfId="0" applyNumberFormat="1" applyFont="1" applyFill="1" applyBorder="1"/>
    <x:xf numFmtId="0" fontId="2"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3" fillId="2" borderId="0" xfId="0" applyNumberFormat="1" applyFont="1" applyFill="1" applyBorder="1"/>
    <x:xf numFmtId="0" fontId="3" fillId="2" borderId="1" xfId="0" applyNumberFormat="1" applyFont="1" applyFill="1" applyBorder="1"/>
    <x:xf numFmtId="0" fontId="0" fillId="3" borderId="0" xfId="0" applyNumberFormat="1" applyFont="1" applyFill="1" applyBorder="1"/>
    <x:xf numFmtId="0" fontId="0" fillId="3" borderId="1" xfId="0" applyNumberFormat="1" applyFont="1" applyFill="1" applyBorder="1"/>
    <x:xf numFmtId="0" fontId="4" fillId="3" borderId="0" xfId="0" applyNumberFormat="1" applyFont="1" applyFill="1" applyBorder="1"/>
    <x:xf numFmtId="0" fontId="4" fillId="3" borderId="1" xfId="0" applyNumberFormat="1" applyFont="1" applyFill="1" applyBorder="1"/>
    <x:xf numFmtId="0" fontId="0" fillId="4" borderId="0" xfId="0" applyNumberFormat="1" applyFont="1" applyFill="1" applyBorder="1"/>
    <x:xf numFmtId="0" fontId="0" fillId="4" borderId="1" xfId="0" applyNumberFormat="1" applyFont="1" applyFill="1" applyBorder="1"/>
    <x:xf numFmtId="200" fontId="0" fillId="4" borderId="0" xfId="0" applyNumberFormat="1" applyFont="1" applyFill="1" applyBorder="1"/>
    <x:xf numFmtId="200" fontId="0" fillId="4" borderId="1" xfId="0" applyNumberFormat="1" applyFont="1" applyFill="1" applyBorder="1"/>
    <x:xf numFmtId="201" fontId="0" fillId="4" borderId="0" xfId="0" applyNumberFormat="1" applyFont="1" applyFill="1" applyBorder="1"/>
    <x:xf numFmtId="201" fontId="0" fillId="4" borderId="1" xfId="0" applyNumberFormat="1" applyFont="1" applyFill="1" applyBorder="1"/>
    <x:xf numFmtId="200" fontId="0" fillId="0" borderId="0" xfId="0" applyNumberFormat="1" applyFont="1" applyFill="1" applyBorder="1"/>
    <x:xf numFmtId="200" fontId="0"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0" fontId="0" fillId="5" borderId="0" xfId="0" applyNumberFormat="1" applyFont="1" applyFill="1" applyBorder="1"/>
    <x:xf numFmtId="200" fontId="0" fillId="5"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0" fontId="0" fillId="6" borderId="0" xfId="0" applyNumberFormat="1" applyFont="1" applyFill="1" applyBorder="1"/>
    <x:xf numFmtId="0" fontId="0" fillId="6" borderId="1" xfId="0" applyNumberFormat="1" applyFont="1" applyFill="1" applyBorder="1"/>
    <x:xf numFmtId="0" fontId="2" fillId="6" borderId="0" xfId="0" applyNumberFormat="1" applyFont="1" applyFill="1" applyBorder="1"/>
    <x:xf numFmtId="0" fontId="2" fillId="6" borderId="1" xfId="0" applyNumberFormat="1" applyFont="1" applyFill="1" applyBorder="1"/>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f3e3f8cd8ae4e7e" /><Relationship Type="http://schemas.openxmlformats.org/officeDocument/2006/relationships/theme" Target="/xl/theme/theme1.xml" Id="R1012078b029e46ab" /><Relationship Type="http://schemas.openxmlformats.org/officeDocument/2006/relationships/sharedStrings" Target="/xl/sharedStrings.xml" Id="R14e6814fb43140e4" /><Relationship Type="http://schemas.openxmlformats.org/officeDocument/2006/relationships/worksheet" Target="/xl/worksheets/sheet1.xml" Id="R921c3b7d3e8a4c08" /><Relationship Type="http://schemas.openxmlformats.org/officeDocument/2006/relationships/worksheet" Target="/xl/worksheets/sheet2.xml" Id="R578b3cbc64ea46a1" /><Relationship Type="http://schemas.openxmlformats.org/officeDocument/2006/relationships/worksheet" Target="/xl/worksheets/sheet3.xml" Id="Ree46f71f9f254fd1" /><Relationship Type="http://schemas.openxmlformats.org/officeDocument/2006/relationships/worksheet" Target="/xl/worksheets/sheet4.xml" Id="R2c9d7f9a94ea4ec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8" hidden="0" customWidth="1"/>
    <x:col min="2" max="2" width="18" hidden="0" customWidth="1"/>
    <x:col min="3" max="3" width="18" hidden="0" customWidth="1"/>
    <x:col min="4" max="4" width="18" hidden="0" customWidth="1"/>
    <x:col min="5" max="5" width="18" hidden="0" customWidth="1"/>
    <x:col min="6" max="6" width="18" hidden="0" customWidth="1"/>
  </x:cols>
  <x:sheetData>
    <x:row r="1" ht="28" customHeight="1">
      <x:c r="A1" s="4" t="str">
        <x:v>DebtSnowball.org Payoff Workbook</x:v>
      </x:c>
      <x:c r="B1" s="4"/>
      <x:c r="C1" s="4"/>
      <x:c r="D1" s="4"/>
      <x:c r="E1" s="4"/>
      <x:c r="F1" s="4"/>
    </x:row>
    <x:row r="3">
      <x:c r="A3" s="6" t="str">
        <x:v>Use this workbook to organize debts and track payoff progress.</x:v>
      </x:c>
      <x:c r="B3" s="6"/>
      <x:c r="C3" s="6"/>
      <x:c r="D3" s="6"/>
      <x:c r="E3" s="6"/>
      <x:c r="F3" s="6"/>
    </x:row>
    <x:row r="5">
      <x:c r="A5" s="8" t="str">
        <x:v>1. Enter each debt on the Debt List sheet.</x:v>
      </x:c>
      <x:c r="B5" s="8"/>
      <x:c r="C5" s="8"/>
      <x:c r="D5" s="8"/>
      <x:c r="E5" s="8"/>
      <x:c r="F5" s="8"/>
    </x:row>
    <x:row r="6">
      <x:c r="A6" s="8" t="str">
        <x:v>2. Enter APR as a plain percentage number, e.g. 24.9 (not 0.249).</x:v>
      </x:c>
      <x:c r="B6" s="8"/>
      <x:c r="C6" s="8"/>
      <x:c r="D6" s="8"/>
      <x:c r="E6" s="8"/>
      <x:c r="F6" s="8"/>
    </x:row>
    <x:row r="7">
      <x:c r="A7" s="8" t="str">
        <x:v>3. Snowball Order ranks smallest balance first.</x:v>
      </x:c>
      <x:c r="B7" s="8"/>
      <x:c r="C7" s="8"/>
      <x:c r="D7" s="8"/>
      <x:c r="E7" s="8"/>
      <x:c r="F7" s="8"/>
    </x:row>
    <x:row r="8">
      <x:c r="A8" s="8" t="str">
        <x:v>4. Avalanche Order ranks highest APR first.</x:v>
      </x:c>
      <x:c r="B8" s="8"/>
      <x:c r="C8" s="8"/>
      <x:c r="D8" s="8"/>
      <x:c r="E8" s="8"/>
      <x:c r="F8" s="8"/>
    </x:row>
    <x:row r="9">
      <x:c r="A9" s="8" t="str">
        <x:v>5. On Progress Tracker, enter your actual total debt balance each month.</x:v>
      </x:c>
      <x:c r="B9" s="8"/>
      <x:c r="C9" s="8"/>
      <x:c r="D9" s="8"/>
      <x:c r="E9" s="8"/>
      <x:c r="F9" s="8"/>
    </x:row>
    <x:row r="10">
      <x:c r="A10" s="8" t="str">
        <x:v>6. Use DebtSnowball.org for detailed payoff projections and Snowball vs Avalanche comparisons.</x:v>
      </x:c>
      <x:c r="B10" s="8"/>
      <x:c r="C10" s="8"/>
      <x:c r="D10" s="8"/>
      <x:c r="E10" s="8"/>
      <x:c r="F10" s="8"/>
    </x:row>
    <x:row r="12">
      <x:c r="A12" t="str">
        <x:v>Calculator</x:v>
      </x:c>
      <x:c r="B12" t="str">
        <x:v>https://www.debtsnowball.org/</x:v>
      </x:c>
    </x:row>
    <x:row r="13">
      <x:c r="A13" t="str">
        <x:v>Compare methods</x:v>
      </x:c>
      <x:c r="B13" t="str">
        <x:v>https://www.debtsnowball.org/compare-methods/</x:v>
      </x:c>
    </x:row>
    <x:row r="15">
      <x:c r="A15" t="str">
        <x:v>Compatibility note</x:v>
      </x:c>
    </x:row>
    <x:row r="16">
      <x:c r="A16" s="8" t="str">
        <x:v>Designed with basic formulas and formatting for Microsoft Excel, Apple Numbers, and Google Sheets import. Some applications may slightly change fonts or spacing.</x:v>
      </x:c>
      <x:c r="B16" s="8"/>
      <x:c r="C16" s="8"/>
      <x:c r="D16" s="8"/>
      <x:c r="E16" s="8"/>
      <x:c r="F16" s="8"/>
    </x:row>
    <x:row r="17">
      <x:c r="A17" s="8"/>
      <x:c r="B17" s="8"/>
      <x:c r="C17" s="8"/>
      <x:c r="D17" s="8"/>
      <x:c r="E17" s="8"/>
      <x:c r="F17" s="8"/>
    </x:row>
  </x:sheetData>
  <x:mergeCells>
    <x:mergeCell ref="A1:F1"/>
    <x:mergeCell ref="A16:F17"/>
  </x:mergeCells>
  <x:pageMargins left="0.7" right="0.7" top="0.75" bottom="0.75" header="0.3" footer="0.3"/>
</x:worksheet>
</file>

<file path=xl/worksheets/sheet2.xml><?xml version="1.0" encoding="utf-8"?>
<x:worksheet xmlns:x="http://schemas.openxmlformats.org/spreadsheetml/2006/main">
  <x:sheetFormatPr defaultRowHeight="15"/>
  <x:cols>
    <x:col min="1" max="1" width="26" hidden="0" customWidth="1"/>
    <x:col min="2" max="2" width="18" hidden="0" customWidth="1"/>
    <x:col min="3" max="3" width="12" hidden="0" customWidth="1"/>
    <x:col min="4" max="4" width="18" hidden="0" customWidth="1"/>
    <x:col min="5" max="5" width="18" hidden="0" customWidth="1"/>
    <x:col min="6" max="6" width="18" hidden="0" customWidth="1"/>
  </x:cols>
  <x:sheetData>
    <x:row r="1">
      <x:c r="A1" s="10" t="str">
        <x:v>Debt Inventory</x:v>
      </x:c>
      <x:c r="B1" s="10"/>
      <x:c r="C1" s="10"/>
      <x:c r="D1" s="10"/>
      <x:c r="E1" s="10"/>
      <x:c r="F1" s="10"/>
    </x:row>
    <x:row r="3">
      <x:c r="A3" s="14" t="str">
        <x:v>Debt Name</x:v>
      </x:c>
      <x:c r="B3" s="14" t="str">
        <x:v>Starting Balance</x:v>
      </x:c>
      <x:c r="C3" s="14" t="str">
        <x:v>APR (%)</x:v>
      </x:c>
      <x:c r="D3" s="14" t="str">
        <x:v>Minimum Payment</x:v>
      </x:c>
      <x:c r="E3" s="14" t="str">
        <x:v>Snowball Order</x:v>
      </x:c>
      <x:c r="F3" s="14" t="str">
        <x:v>Avalanche Order</x:v>
      </x:c>
    </x:row>
    <x:row r="4">
      <x:c r="A4" s="16" t="str">
        <x:v>Store Card</x:v>
      </x:c>
      <x:c r="B4" s="18" t="n">
        <x:v>2500</x:v>
      </x:c>
      <x:c r="C4" s="20" t="n">
        <x:v>8.9</x:v>
      </x:c>
      <x:c r="D4" s="18" t="n">
        <x:v>100</x:v>
      </x:c>
      <x:c r="E4" t="n">
        <x:f>IF(B4="","",COUNTIFS($B$4:$B$18,"&lt;&gt;",$B$4:$B$18,"&lt;"&amp;B4)+1)</x:f>
        <x:v>1</x:v>
      </x:c>
      <x:c r="F4" t="n">
        <x:f>IF(C4="","",COUNTIFS($C$4:$C$18,"&lt;&gt;",$C$4:$C$18,"&gt;"&amp;C4)+1)</x:f>
        <x:v>2</x:v>
      </x:c>
    </x:row>
    <x:row r="5">
      <x:c r="A5" s="16" t="str">
        <x:v>Credit Card</x:v>
      </x:c>
      <x:c r="B5" s="18" t="n">
        <x:v>8000</x:v>
      </x:c>
      <x:c r="C5" s="20" t="n">
        <x:v>24.9</x:v>
      </x:c>
      <x:c r="D5" s="18" t="n">
        <x:v>240</x:v>
      </x:c>
      <x:c r="E5" t="n">
        <x:f>IF(B5="","",COUNTIFS($B$4:$B$18,"&lt;&gt;",$B$4:$B$18,"&lt;"&amp;B5)+1)</x:f>
        <x:v>2</x:v>
      </x:c>
      <x:c r="F5" t="n">
        <x:f>IF(C5="","",COUNTIFS($C$4:$C$18,"&lt;&gt;",$C$4:$C$18,"&gt;"&amp;C5)+1)</x:f>
        <x:v>1</x:v>
      </x:c>
    </x:row>
    <x:row r="6">
      <x:c r="A6" s="16" t="str">
        <x:v>Car Loan</x:v>
      </x:c>
      <x:c r="B6" s="18" t="n">
        <x:v>15000</x:v>
      </x:c>
      <x:c r="C6" s="20" t="n">
        <x:v>6.5</x:v>
      </x:c>
      <x:c r="D6" s="18" t="n">
        <x:v>350</x:v>
      </x:c>
      <x:c r="E6" t="n">
        <x:f>IF(B6="","",COUNTIFS($B$4:$B$18,"&lt;&gt;",$B$4:$B$18,"&lt;"&amp;B6)+1)</x:f>
        <x:v>3</x:v>
      </x:c>
      <x:c r="F6" t="n">
        <x:f>IF(C6="","",COUNTIFS($C$4:$C$18,"&lt;&gt;",$C$4:$C$18,"&gt;"&amp;C6)+1)</x:f>
        <x:v>3</x:v>
      </x:c>
    </x:row>
    <x:row r="7">
      <x:c r="A7" s="16" t="str"/>
      <x:c r="B7" s="18"/>
      <x:c r="C7" s="20"/>
      <x:c r="D7" s="18"/>
      <x:c r="E7" t="str">
        <x:f>IF(B7="","",COUNTIFS($B$4:$B$18,"&lt;&gt;",$B$4:$B$18,"&lt;"&amp;B7)+1)</x:f>
      </x:c>
      <x:c r="F7" t="str">
        <x:f>IF(C7="","",COUNTIFS($C$4:$C$18,"&lt;&gt;",$C$4:$C$18,"&gt;"&amp;C7)+1)</x:f>
      </x:c>
    </x:row>
    <x:row r="8">
      <x:c r="A8" s="16" t="str"/>
      <x:c r="B8" s="18"/>
      <x:c r="C8" s="20"/>
      <x:c r="D8" s="18"/>
      <x:c r="E8" t="str">
        <x:f>IF(B8="","",COUNTIFS($B$4:$B$18,"&lt;&gt;",$B$4:$B$18,"&lt;"&amp;B8)+1)</x:f>
      </x:c>
      <x:c r="F8" t="str">
        <x:f>IF(C8="","",COUNTIFS($C$4:$C$18,"&lt;&gt;",$C$4:$C$18,"&gt;"&amp;C8)+1)</x:f>
      </x:c>
    </x:row>
    <x:row r="9">
      <x:c r="A9" s="16" t="str"/>
      <x:c r="B9" s="18"/>
      <x:c r="C9" s="20"/>
      <x:c r="D9" s="18"/>
      <x:c r="E9" t="str">
        <x:f>IF(B9="","",COUNTIFS($B$4:$B$18,"&lt;&gt;",$B$4:$B$18,"&lt;"&amp;B9)+1)</x:f>
      </x:c>
      <x:c r="F9" t="str">
        <x:f>IF(C9="","",COUNTIFS($C$4:$C$18,"&lt;&gt;",$C$4:$C$18,"&gt;"&amp;C9)+1)</x:f>
      </x:c>
    </x:row>
    <x:row r="10">
      <x:c r="A10" s="16" t="str"/>
      <x:c r="B10" s="18"/>
      <x:c r="C10" s="20"/>
      <x:c r="D10" s="18"/>
      <x:c r="E10" t="str">
        <x:f>IF(B10="","",COUNTIFS($B$4:$B$18,"&lt;&gt;",$B$4:$B$18,"&lt;"&amp;B10)+1)</x:f>
      </x:c>
      <x:c r="F10" t="str">
        <x:f>IF(C10="","",COUNTIFS($C$4:$C$18,"&lt;&gt;",$C$4:$C$18,"&gt;"&amp;C10)+1)</x:f>
      </x:c>
    </x:row>
    <x:row r="11">
      <x:c r="A11" s="16" t="str"/>
      <x:c r="B11" s="18"/>
      <x:c r="C11" s="20"/>
      <x:c r="D11" s="18"/>
      <x:c r="E11" t="str">
        <x:f>IF(B11="","",COUNTIFS($B$4:$B$18,"&lt;&gt;",$B$4:$B$18,"&lt;"&amp;B11)+1)</x:f>
      </x:c>
      <x:c r="F11" t="str">
        <x:f>IF(C11="","",COUNTIFS($C$4:$C$18,"&lt;&gt;",$C$4:$C$18,"&gt;"&amp;C11)+1)</x:f>
      </x:c>
    </x:row>
    <x:row r="12">
      <x:c r="A12" s="16" t="str"/>
      <x:c r="B12" s="18"/>
      <x:c r="C12" s="20"/>
      <x:c r="D12" s="18"/>
      <x:c r="E12" t="str">
        <x:f>IF(B12="","",COUNTIFS($B$4:$B$18,"&lt;&gt;",$B$4:$B$18,"&lt;"&amp;B12)+1)</x:f>
      </x:c>
      <x:c r="F12" t="str">
        <x:f>IF(C12="","",COUNTIFS($C$4:$C$18,"&lt;&gt;",$C$4:$C$18,"&gt;"&amp;C12)+1)</x:f>
      </x:c>
    </x:row>
    <x:row r="13">
      <x:c r="A13" s="16" t="str"/>
      <x:c r="B13" s="18"/>
      <x:c r="C13" s="20"/>
      <x:c r="D13" s="18"/>
      <x:c r="E13" t="str">
        <x:f>IF(B13="","",COUNTIFS($B$4:$B$18,"&lt;&gt;",$B$4:$B$18,"&lt;"&amp;B13)+1)</x:f>
      </x:c>
      <x:c r="F13" t="str">
        <x:f>IF(C13="","",COUNTIFS($C$4:$C$18,"&lt;&gt;",$C$4:$C$18,"&gt;"&amp;C13)+1)</x:f>
      </x:c>
    </x:row>
    <x:row r="14">
      <x:c r="A14" s="16" t="str"/>
      <x:c r="B14" s="18"/>
      <x:c r="C14" s="20"/>
      <x:c r="D14" s="18"/>
      <x:c r="E14" t="str">
        <x:f>IF(B14="","",COUNTIFS($B$4:$B$18,"&lt;&gt;",$B$4:$B$18,"&lt;"&amp;B14)+1)</x:f>
      </x:c>
      <x:c r="F14" t="str">
        <x:f>IF(C14="","",COUNTIFS($C$4:$C$18,"&lt;&gt;",$C$4:$C$18,"&gt;"&amp;C14)+1)</x:f>
      </x:c>
    </x:row>
    <x:row r="15">
      <x:c r="A15" s="16" t="str"/>
      <x:c r="B15" s="18"/>
      <x:c r="C15" s="20"/>
      <x:c r="D15" s="18"/>
      <x:c r="E15" t="str">
        <x:f>IF(B15="","",COUNTIFS($B$4:$B$18,"&lt;&gt;",$B$4:$B$18,"&lt;"&amp;B15)+1)</x:f>
      </x:c>
      <x:c r="F15" t="str">
        <x:f>IF(C15="","",COUNTIFS($C$4:$C$18,"&lt;&gt;",$C$4:$C$18,"&gt;"&amp;C15)+1)</x:f>
      </x:c>
    </x:row>
    <x:row r="16">
      <x:c r="A16" s="16" t="str"/>
      <x:c r="B16" s="18"/>
      <x:c r="C16" s="20"/>
      <x:c r="D16" s="18"/>
      <x:c r="E16" t="str">
        <x:f>IF(B16="","",COUNTIFS($B$4:$B$18,"&lt;&gt;",$B$4:$B$18,"&lt;"&amp;B16)+1)</x:f>
      </x:c>
      <x:c r="F16" t="str">
        <x:f>IF(C16="","",COUNTIFS($C$4:$C$18,"&lt;&gt;",$C$4:$C$18,"&gt;"&amp;C16)+1)</x:f>
      </x:c>
    </x:row>
    <x:row r="17">
      <x:c r="A17" s="16" t="str"/>
      <x:c r="B17" s="18"/>
      <x:c r="C17" s="20"/>
      <x:c r="D17" s="18"/>
      <x:c r="E17" t="str">
        <x:f>IF(B17="","",COUNTIFS($B$4:$B$18,"&lt;&gt;",$B$4:$B$18,"&lt;"&amp;B17)+1)</x:f>
      </x:c>
      <x:c r="F17" t="str">
        <x:f>IF(C17="","",COUNTIFS($C$4:$C$18,"&lt;&gt;",$C$4:$C$18,"&gt;"&amp;C17)+1)</x:f>
      </x:c>
    </x:row>
    <x:row r="18">
      <x:c r="A18" s="16" t="str"/>
      <x:c r="B18" s="18"/>
      <x:c r="C18" s="20"/>
      <x:c r="D18" s="18"/>
      <x:c r="E18" t="str">
        <x:f>IF(B18="","",COUNTIFS($B$4:$B$18,"&lt;&gt;",$B$4:$B$18,"&lt;"&amp;B18)+1)</x:f>
      </x:c>
      <x:c r="F18" t="str">
        <x:f>IF(C18="","",COUNTIFS($C$4:$C$18,"&lt;&gt;",$C$4:$C$18,"&gt;"&amp;C18)+1)</x:f>
      </x:c>
    </x:row>
    <x:row r="21">
      <x:c r="A21" s="6" t="str">
        <x:v>Total Starting Debt</x:v>
      </x:c>
      <x:c r="B21" s="22" t="n">
        <x:f>SUM(B4:B18)</x:f>
        <x:v>25500</x:v>
      </x:c>
    </x:row>
    <x:row r="22">
      <x:c r="A22" s="6" t="str">
        <x:v>Total Minimum Payments</x:v>
      </x:c>
      <x:c r="B22" s="22" t="n">
        <x:f>SUM(D4:D18)</x:f>
        <x:v>690</x:v>
      </x:c>
    </x:row>
    <x:row r="23">
      <x:c r="A23" s="6" t="str">
        <x:v>Number of Debts</x:v>
      </x:c>
      <x:c r="B23" s="24" t="n">
        <x:f>COUNT(B4:B18)</x:f>
        <x:v>3</x:v>
      </x:c>
    </x:row>
  </x:sheetData>
  <x:mergeCells>
    <x:mergeCell ref="A1:F1"/>
  </x:mergeCells>
  <x:pageMargins left="0.7" right="0.7" top="0.75" bottom="0.75" header="0.3" footer="0.3"/>
</x:worksheet>
</file>

<file path=xl/worksheets/sheet3.xml><?xml version="1.0" encoding="utf-8"?>
<x:worksheet xmlns:x="http://schemas.openxmlformats.org/spreadsheetml/2006/main">
  <x:sheetFormatPr defaultRowHeight="15"/>
  <x:cols>
    <x:col min="1" max="1" width="16" hidden="0" customWidth="1"/>
    <x:col min="2" max="2" width="19" hidden="0" customWidth="1"/>
    <x:col min="3" max="3" width="19" hidden="0" customWidth="1"/>
    <x:col min="4" max="4" width="19" hidden="0" customWidth="1"/>
    <x:col min="5" max="5" width="19" hidden="0" customWidth="1"/>
    <x:col min="6" max="6" width="30" hidden="0" customWidth="1"/>
  </x:cols>
  <x:sheetData>
    <x:row r="1">
      <x:c r="A1" s="10" t="str">
        <x:v>Monthly Progress Tracker</x:v>
      </x:c>
      <x:c r="B1" s="10"/>
      <x:c r="C1" s="10"/>
      <x:c r="D1" s="10"/>
      <x:c r="E1" s="10"/>
      <x:c r="F1" s="10"/>
    </x:row>
    <x:row r="3">
      <x:c r="A3" s="6" t="str">
        <x:v>Starting Debt</x:v>
      </x:c>
      <x:c r="B3" s="22" t="n">
        <x:f>'Debt List'!B21</x:f>
        <x:v>25500</x:v>
      </x:c>
    </x:row>
    <x:row r="4">
      <x:c r="A4" s="6" t="str">
        <x:v>Minimum Payments</x:v>
      </x:c>
      <x:c r="B4" s="22" t="n">
        <x:f>'Debt List'!B22</x:f>
        <x:v>690</x:v>
      </x:c>
    </x:row>
    <x:row r="5">
      <x:c r="A5" s="6" t="str">
        <x:v>Extra Monthly Payment</x:v>
      </x:c>
      <x:c r="B5" s="26" t="n">
        <x:v>200</x:v>
      </x:c>
    </x:row>
    <x:row r="6">
      <x:c r="A6" s="6" t="str">
        <x:v>Monthly Debt Budget</x:v>
      </x:c>
      <x:c r="B6" s="22" t="n">
        <x:f>B4+B5</x:f>
        <x:v>890</x:v>
      </x:c>
    </x:row>
    <x:row r="7">
      <x:c r="A7" s="6" t="str">
        <x:v>Start Month</x:v>
      </x:c>
      <x:c r="B7" t="str"/>
    </x:row>
    <x:row r="9">
      <x:c r="A9" s="14" t="str">
        <x:v>Month</x:v>
      </x:c>
      <x:c r="B9" s="14" t="str">
        <x:v>Total Debt Balance</x:v>
      </x:c>
      <x:c r="C9" s="14" t="str">
        <x:v>Debt Paid Off</x:v>
      </x:c>
      <x:c r="D9" s="14" t="str">
        <x:v>% Complete</x:v>
      </x:c>
      <x:c r="E9" s="14" t="str">
        <x:v>Change vs Prior Month</x:v>
      </x:c>
      <x:c r="F9" s="14" t="str">
        <x:v>Notes</x:v>
      </x:c>
    </x:row>
    <x:row r="10">
      <x:c r="A10" t="str"/>
      <x:c r="B10" s="22"/>
      <x:c r="C10" s="22" t="str">
        <x:f>IF(B10="","",$B$3-B10)</x:f>
      </x:c>
      <x:c r="D10" s="28" t="str">
        <x:f>IF(OR(B10="",$B$3=0),"",C10/$B$3)</x:f>
      </x:c>
      <x:c r="E10" s="22" t="str">
        <x:f>""</x:f>
      </x:c>
      <x:c r="F10" t="str"/>
    </x:row>
    <x:row r="11">
      <x:c r="A11" t="str"/>
      <x:c r="B11" s="22"/>
      <x:c r="C11" s="22" t="str">
        <x:f>IF(B11="","",$B$3-B11)</x:f>
      </x:c>
      <x:c r="D11" s="28" t="str">
        <x:f>IF(OR(B11="",$B$3=0),"",C11/$B$3)</x:f>
      </x:c>
      <x:c r="E11" s="22" t="str">
        <x:f>IF(OR(B11="",B10=""),"",B10-B11)</x:f>
      </x:c>
      <x:c r="F11" t="str"/>
    </x:row>
    <x:row r="12">
      <x:c r="A12" t="str"/>
      <x:c r="B12" s="22"/>
      <x:c r="C12" s="22" t="str">
        <x:f>IF(B12="","",$B$3-B12)</x:f>
      </x:c>
      <x:c r="D12" s="28" t="str">
        <x:f>IF(OR(B12="",$B$3=0),"",C12/$B$3)</x:f>
      </x:c>
      <x:c r="E12" s="22" t="str">
        <x:f>IF(OR(B12="",B11=""),"",B11-B12)</x:f>
      </x:c>
      <x:c r="F12" t="str"/>
    </x:row>
    <x:row r="13">
      <x:c r="A13" t="str"/>
      <x:c r="B13" s="22"/>
      <x:c r="C13" s="22" t="str">
        <x:f>IF(B13="","",$B$3-B13)</x:f>
      </x:c>
      <x:c r="D13" s="28" t="str">
        <x:f>IF(OR(B13="",$B$3=0),"",C13/$B$3)</x:f>
      </x:c>
      <x:c r="E13" s="22" t="str">
        <x:f>IF(OR(B13="",B12=""),"",B12-B13)</x:f>
      </x:c>
      <x:c r="F13" t="str"/>
    </x:row>
    <x:row r="14">
      <x:c r="A14" t="str"/>
      <x:c r="B14" s="22"/>
      <x:c r="C14" s="22" t="str">
        <x:f>IF(B14="","",$B$3-B14)</x:f>
      </x:c>
      <x:c r="D14" s="28" t="str">
        <x:f>IF(OR(B14="",$B$3=0),"",C14/$B$3)</x:f>
      </x:c>
      <x:c r="E14" s="22" t="str">
        <x:f>IF(OR(B14="",B13=""),"",B13-B14)</x:f>
      </x:c>
      <x:c r="F14" t="str"/>
    </x:row>
    <x:row r="15">
      <x:c r="A15" t="str"/>
      <x:c r="B15" s="22"/>
      <x:c r="C15" s="22" t="str">
        <x:f>IF(B15="","",$B$3-B15)</x:f>
      </x:c>
      <x:c r="D15" s="28" t="str">
        <x:f>IF(OR(B15="",$B$3=0),"",C15/$B$3)</x:f>
      </x:c>
      <x:c r="E15" s="22" t="str">
        <x:f>IF(OR(B15="",B14=""),"",B14-B15)</x:f>
      </x:c>
      <x:c r="F15" t="str"/>
    </x:row>
    <x:row r="16">
      <x:c r="A16" t="str"/>
      <x:c r="B16" s="22"/>
      <x:c r="C16" s="22" t="str">
        <x:f>IF(B16="","",$B$3-B16)</x:f>
      </x:c>
      <x:c r="D16" s="28" t="str">
        <x:f>IF(OR(B16="",$B$3=0),"",C16/$B$3)</x:f>
      </x:c>
      <x:c r="E16" s="22" t="str">
        <x:f>IF(OR(B16="",B15=""),"",B15-B16)</x:f>
      </x:c>
      <x:c r="F16" t="str"/>
    </x:row>
    <x:row r="17">
      <x:c r="A17" t="str"/>
      <x:c r="B17" s="22"/>
      <x:c r="C17" s="22" t="str">
        <x:f>IF(B17="","",$B$3-B17)</x:f>
      </x:c>
      <x:c r="D17" s="28" t="str">
        <x:f>IF(OR(B17="",$B$3=0),"",C17/$B$3)</x:f>
      </x:c>
      <x:c r="E17" s="22" t="str">
        <x:f>IF(OR(B17="",B16=""),"",B16-B17)</x:f>
      </x:c>
      <x:c r="F17" t="str"/>
    </x:row>
    <x:row r="18">
      <x:c r="A18" t="str"/>
      <x:c r="B18" s="22"/>
      <x:c r="C18" s="22" t="str">
        <x:f>IF(B18="","",$B$3-B18)</x:f>
      </x:c>
      <x:c r="D18" s="28" t="str">
        <x:f>IF(OR(B18="",$B$3=0),"",C18/$B$3)</x:f>
      </x:c>
      <x:c r="E18" s="22" t="str">
        <x:f>IF(OR(B18="",B17=""),"",B17-B18)</x:f>
      </x:c>
      <x:c r="F18" t="str"/>
    </x:row>
    <x:row r="19">
      <x:c r="A19" t="str"/>
      <x:c r="B19" s="22"/>
      <x:c r="C19" s="22" t="str">
        <x:f>IF(B19="","",$B$3-B19)</x:f>
      </x:c>
      <x:c r="D19" s="28" t="str">
        <x:f>IF(OR(B19="",$B$3=0),"",C19/$B$3)</x:f>
      </x:c>
      <x:c r="E19" s="22" t="str">
        <x:f>IF(OR(B19="",B18=""),"",B18-B19)</x:f>
      </x:c>
      <x:c r="F19" t="str"/>
    </x:row>
    <x:row r="20">
      <x:c r="A20" t="str"/>
      <x:c r="B20" s="22"/>
      <x:c r="C20" s="22" t="str">
        <x:f>IF(B20="","",$B$3-B20)</x:f>
      </x:c>
      <x:c r="D20" s="28" t="str">
        <x:f>IF(OR(B20="",$B$3=0),"",C20/$B$3)</x:f>
      </x:c>
      <x:c r="E20" s="22" t="str">
        <x:f>IF(OR(B20="",B19=""),"",B19-B20)</x:f>
      </x:c>
      <x:c r="F20" t="str"/>
    </x:row>
    <x:row r="21">
      <x:c r="A21" t="str"/>
      <x:c r="B21" s="22"/>
      <x:c r="C21" s="22" t="str">
        <x:f>IF(B21="","",$B$3-B21)</x:f>
      </x:c>
      <x:c r="D21" s="28" t="str">
        <x:f>IF(OR(B21="",$B$3=0),"",C21/$B$3)</x:f>
      </x:c>
      <x:c r="E21" s="22" t="str">
        <x:f>IF(OR(B21="",B20=""),"",B20-B21)</x:f>
      </x:c>
      <x:c r="F21" t="str"/>
    </x:row>
    <x:row r="22">
      <x:c r="A22" t="str"/>
      <x:c r="B22" s="22"/>
      <x:c r="C22" s="22" t="str">
        <x:f>IF(B22="","",$B$3-B22)</x:f>
      </x:c>
      <x:c r="D22" s="28" t="str">
        <x:f>IF(OR(B22="",$B$3=0),"",C22/$B$3)</x:f>
      </x:c>
      <x:c r="E22" s="22" t="str">
        <x:f>IF(OR(B22="",B21=""),"",B21-B22)</x:f>
      </x:c>
      <x:c r="F22" t="str"/>
    </x:row>
    <x:row r="23">
      <x:c r="A23" t="str"/>
      <x:c r="B23" s="22"/>
      <x:c r="C23" s="22" t="str">
        <x:f>IF(B23="","",$B$3-B23)</x:f>
      </x:c>
      <x:c r="D23" s="28" t="str">
        <x:f>IF(OR(B23="",$B$3=0),"",C23/$B$3)</x:f>
      </x:c>
      <x:c r="E23" s="22" t="str">
        <x:f>IF(OR(B23="",B22=""),"",B22-B23)</x:f>
      </x:c>
      <x:c r="F23" t="str"/>
    </x:row>
    <x:row r="24">
      <x:c r="A24" t="str"/>
      <x:c r="B24" s="22"/>
      <x:c r="C24" s="22" t="str">
        <x:f>IF(B24="","",$B$3-B24)</x:f>
      </x:c>
      <x:c r="D24" s="28" t="str">
        <x:f>IF(OR(B24="",$B$3=0),"",C24/$B$3)</x:f>
      </x:c>
      <x:c r="E24" s="22" t="str">
        <x:f>IF(OR(B24="",B23=""),"",B23-B24)</x:f>
      </x:c>
      <x:c r="F24" t="str"/>
    </x:row>
    <x:row r="25">
      <x:c r="A25" t="str"/>
      <x:c r="B25" s="22"/>
      <x:c r="C25" s="22" t="str">
        <x:f>IF(B25="","",$B$3-B25)</x:f>
      </x:c>
      <x:c r="D25" s="28" t="str">
        <x:f>IF(OR(B25="",$B$3=0),"",C25/$B$3)</x:f>
      </x:c>
      <x:c r="E25" s="22" t="str">
        <x:f>IF(OR(B25="",B24=""),"",B24-B25)</x:f>
      </x:c>
      <x:c r="F25" t="str"/>
    </x:row>
    <x:row r="26">
      <x:c r="A26" t="str"/>
      <x:c r="B26" s="22"/>
      <x:c r="C26" s="22" t="str">
        <x:f>IF(B26="","",$B$3-B26)</x:f>
      </x:c>
      <x:c r="D26" s="28" t="str">
        <x:f>IF(OR(B26="",$B$3=0),"",C26/$B$3)</x:f>
      </x:c>
      <x:c r="E26" s="22" t="str">
        <x:f>IF(OR(B26="",B25=""),"",B25-B26)</x:f>
      </x:c>
      <x:c r="F26" t="str"/>
    </x:row>
    <x:row r="27">
      <x:c r="A27" t="str"/>
      <x:c r="B27" s="22"/>
      <x:c r="C27" s="22" t="str">
        <x:f>IF(B27="","",$B$3-B27)</x:f>
      </x:c>
      <x:c r="D27" s="28" t="str">
        <x:f>IF(OR(B27="",$B$3=0),"",C27/$B$3)</x:f>
      </x:c>
      <x:c r="E27" s="22" t="str">
        <x:f>IF(OR(B27="",B26=""),"",B26-B27)</x:f>
      </x:c>
      <x:c r="F27" t="str"/>
    </x:row>
    <x:row r="28">
      <x:c r="A28" t="str"/>
      <x:c r="B28" s="22"/>
      <x:c r="C28" s="22" t="str">
        <x:f>IF(B28="","",$B$3-B28)</x:f>
      </x:c>
      <x:c r="D28" s="28" t="str">
        <x:f>IF(OR(B28="",$B$3=0),"",C28/$B$3)</x:f>
      </x:c>
      <x:c r="E28" s="22" t="str">
        <x:f>IF(OR(B28="",B27=""),"",B27-B28)</x:f>
      </x:c>
      <x:c r="F28" t="str"/>
    </x:row>
    <x:row r="29">
      <x:c r="A29" t="str"/>
      <x:c r="B29" s="22"/>
      <x:c r="C29" s="22" t="str">
        <x:f>IF(B29="","",$B$3-B29)</x:f>
      </x:c>
      <x:c r="D29" s="28" t="str">
        <x:f>IF(OR(B29="",$B$3=0),"",C29/$B$3)</x:f>
      </x:c>
      <x:c r="E29" s="22" t="str">
        <x:f>IF(OR(B29="",B28=""),"",B28-B29)</x:f>
      </x:c>
      <x:c r="F29" t="str"/>
    </x:row>
    <x:row r="30">
      <x:c r="A30" t="str"/>
      <x:c r="B30" s="22"/>
      <x:c r="C30" s="22" t="str">
        <x:f>IF(B30="","",$B$3-B30)</x:f>
      </x:c>
      <x:c r="D30" s="28" t="str">
        <x:f>IF(OR(B30="",$B$3=0),"",C30/$B$3)</x:f>
      </x:c>
      <x:c r="E30" s="22" t="str">
        <x:f>IF(OR(B30="",B29=""),"",B29-B30)</x:f>
      </x:c>
      <x:c r="F30" t="str"/>
    </x:row>
    <x:row r="31">
      <x:c r="A31" t="str"/>
      <x:c r="B31" s="22"/>
      <x:c r="C31" s="22" t="str">
        <x:f>IF(B31="","",$B$3-B31)</x:f>
      </x:c>
      <x:c r="D31" s="28" t="str">
        <x:f>IF(OR(B31="",$B$3=0),"",C31/$B$3)</x:f>
      </x:c>
      <x:c r="E31" s="22" t="str">
        <x:f>IF(OR(B31="",B30=""),"",B30-B31)</x:f>
      </x:c>
      <x:c r="F31" t="str"/>
    </x:row>
    <x:row r="32">
      <x:c r="A32" t="str"/>
      <x:c r="B32" s="22"/>
      <x:c r="C32" s="22" t="str">
        <x:f>IF(B32="","",$B$3-B32)</x:f>
      </x:c>
      <x:c r="D32" s="28" t="str">
        <x:f>IF(OR(B32="",$B$3=0),"",C32/$B$3)</x:f>
      </x:c>
      <x:c r="E32" s="22" t="str">
        <x:f>IF(OR(B32="",B31=""),"",B31-B32)</x:f>
      </x:c>
      <x:c r="F32" t="str"/>
    </x:row>
    <x:row r="33">
      <x:c r="A33" t="str"/>
      <x:c r="B33" s="22"/>
      <x:c r="C33" s="22" t="str">
        <x:f>IF(B33="","",$B$3-B33)</x:f>
      </x:c>
      <x:c r="D33" s="28" t="str">
        <x:f>IF(OR(B33="",$B$3=0),"",C33/$B$3)</x:f>
      </x:c>
      <x:c r="E33" s="22" t="str">
        <x:f>IF(OR(B33="",B32=""),"",B32-B33)</x:f>
      </x:c>
      <x:c r="F33" t="str"/>
    </x:row>
  </x:sheetData>
  <x:mergeCells>
    <x:mergeCell ref="A1:F1"/>
  </x:mergeCells>
  <x:pageMargins left="0.7" right="0.7" top="0.75" bottom="0.75" header="0.3" footer="0.3"/>
</x:worksheet>
</file>

<file path=xl/worksheets/sheet4.xml><?xml version="1.0" encoding="utf-8"?>
<x:worksheet xmlns:x="http://schemas.openxmlformats.org/spreadsheetml/2006/main">
  <x:sheetFormatPr defaultRowHeight="15"/>
  <x:cols>
    <x:col min="1" max="1" width="18" hidden="0" customWidth="1"/>
    <x:col min="2" max="2" width="20" hidden="0" customWidth="1"/>
    <x:col min="3" max="3" width="4" hidden="0" customWidth="1"/>
    <x:col min="4" max="4" width="18" hidden="0" customWidth="1"/>
    <x:col min="5" max="5" width="18" hidden="0" customWidth="1"/>
    <x:col min="6" max="6" width="18" hidden="0" customWidth="1"/>
  </x:cols>
  <x:sheetData>
    <x:row r="1">
      <x:c r="A1" s="10" t="str">
        <x:v>Debt Payoff Dashboard</x:v>
      </x:c>
      <x:c r="B1" s="10"/>
      <x:c r="C1" s="10"/>
      <x:c r="D1" s="10"/>
      <x:c r="E1" s="10"/>
      <x:c r="F1" s="10"/>
    </x:row>
    <x:row r="3">
      <x:c r="A3" s="6" t="str">
        <x:v>Starting Debt</x:v>
      </x:c>
      <x:c r="B3" s="22" t="n">
        <x:f>'Debt List'!B21</x:f>
        <x:v>25500</x:v>
      </x:c>
      <x:c r="D3" s="32" t="str">
        <x:v>How to use this dashboard</x:v>
      </x:c>
      <x:c r="E3" s="32"/>
      <x:c r="F3" s="32"/>
    </x:row>
    <x:row r="4">
      <x:c r="A4" s="6" t="str">
        <x:v>Latest Balance</x:v>
      </x:c>
      <x:c r="B4" s="22" t="n">
        <x:f>IF(COUNT('Progress Tracker'!B10:B33)=0,B3,INDEX('Progress Tracker'!B10:B33,COUNT('Progress Tracker'!B10:B33)))</x:f>
        <x:v>25500</x:v>
      </x:c>
      <x:c r="D4" s="8" t="str">
        <x:v>Enter actual monthly balances on Progress Tracker. This dashboard summarizes starting debt, latest recorded balance, total paid off, and overall progress. For projected payoff dates and interest comparisons, use the DebtSnowball.org calculator.</x:v>
      </x:c>
      <x:c r="E4" s="8"/>
      <x:c r="F4" s="8"/>
    </x:row>
    <x:row r="5">
      <x:c r="A5" s="6" t="str">
        <x:v>Debt Paid Off</x:v>
      </x:c>
      <x:c r="B5" s="22" t="n">
        <x:f>B3-B4</x:f>
        <x:v>0</x:v>
      </x:c>
      <x:c r="D5" s="8"/>
      <x:c r="E5" s="8"/>
      <x:c r="F5" s="8"/>
    </x:row>
    <x:row r="6">
      <x:c r="A6" s="6" t="str">
        <x:v>Progress</x:v>
      </x:c>
      <x:c r="B6" s="28" t="n">
        <x:f>IF(B3=0,0,B5/B3)</x:f>
        <x:v>0</x:v>
      </x:c>
      <x:c r="D6" s="8"/>
      <x:c r="E6" s="8"/>
      <x:c r="F6" s="8"/>
    </x:row>
    <x:row r="7">
      <x:c r="D7" s="8"/>
      <x:c r="E7" s="8"/>
      <x:c r="F7" s="8"/>
    </x:row>
    <x:row r="8">
      <x:c r="D8" s="8"/>
      <x:c r="E8" s="8"/>
      <x:c r="F8" s="8"/>
    </x:row>
    <x:row r="9">
      <x:c r="A9" s="14" t="str">
        <x:v>Month</x:v>
      </x:c>
      <x:c r="B9" s="14" t="str">
        <x:v>Total Debt Balance</x:v>
      </x:c>
      <x:c r="D9" s="8"/>
      <x:c r="E9" s="8"/>
      <x:c r="F9" s="8"/>
    </x:row>
    <x:row r="10">
      <x:c r="A10" t="n">
        <x:f>'Progress Tracker'!A10</x:f>
        <x:v>0</x:v>
      </x:c>
      <x:c r="B10" s="22" t="n">
        <x:f>'Progress Tracker'!B10</x:f>
        <x:v>0</x:v>
      </x:c>
      <x:c r="D10" s="8" t="str">
        <x:v>Method reminder</x:v>
      </x:c>
      <x:c r="E10" s="8"/>
      <x:c r="F10" s="8"/>
    </x:row>
    <x:row r="11">
      <x:c r="A11" t="n">
        <x:f>'Progress Tracker'!A11</x:f>
        <x:v>0</x:v>
      </x:c>
      <x:c r="B11" s="22" t="n">
        <x:f>'Progress Tracker'!B11</x:f>
        <x:v>0</x:v>
      </x:c>
      <x:c r="D11" s="8" t="str">
        <x:v>Snowball ranks debts by smallest balance. Avalanche ranks debts by highest APR. This workbook is a planning/tracking tool; the website calculator performs the detailed payoff simulation.</x:v>
      </x:c>
      <x:c r="E11" s="8"/>
      <x:c r="F11" s="8"/>
    </x:row>
    <x:row r="12">
      <x:c r="A12" t="n">
        <x:f>'Progress Tracker'!A12</x:f>
        <x:v>0</x:v>
      </x:c>
      <x:c r="B12" s="22" t="n">
        <x:f>'Progress Tracker'!B12</x:f>
        <x:v>0</x:v>
      </x:c>
      <x:c r="D12" s="8"/>
      <x:c r="E12" s="8"/>
      <x:c r="F12" s="8"/>
    </x:row>
    <x:row r="13">
      <x:c r="A13" t="n">
        <x:f>'Progress Tracker'!A13</x:f>
        <x:v>0</x:v>
      </x:c>
      <x:c r="B13" s="22" t="n">
        <x:f>'Progress Tracker'!B13</x:f>
        <x:v>0</x:v>
      </x:c>
      <x:c r="D13" s="8"/>
      <x:c r="E13" s="8"/>
      <x:c r="F13" s="8"/>
    </x:row>
    <x:row r="14">
      <x:c r="A14" t="n">
        <x:f>'Progress Tracker'!A14</x:f>
        <x:v>0</x:v>
      </x:c>
      <x:c r="B14" s="22" t="n">
        <x:f>'Progress Tracker'!B14</x:f>
        <x:v>0</x:v>
      </x:c>
      <x:c r="D14" s="8"/>
      <x:c r="E14" s="8"/>
      <x:c r="F14" s="8"/>
    </x:row>
    <x:row r="15">
      <x:c r="A15" t="n">
        <x:f>'Progress Tracker'!A15</x:f>
        <x:v>0</x:v>
      </x:c>
      <x:c r="B15" s="22" t="n">
        <x:f>'Progress Tracker'!B15</x:f>
        <x:v>0</x:v>
      </x:c>
    </x:row>
    <x:row r="16">
      <x:c r="A16" t="n">
        <x:f>'Progress Tracker'!A16</x:f>
        <x:v>0</x:v>
      </x:c>
      <x:c r="B16" s="22" t="n">
        <x:f>'Progress Tracker'!B16</x:f>
        <x:v>0</x:v>
      </x:c>
    </x:row>
    <x:row r="17">
      <x:c r="A17" t="n">
        <x:f>'Progress Tracker'!A17</x:f>
        <x:v>0</x:v>
      </x:c>
      <x:c r="B17" s="22" t="n">
        <x:f>'Progress Tracker'!B17</x:f>
        <x:v>0</x:v>
      </x:c>
    </x:row>
    <x:row r="18">
      <x:c r="A18" t="n">
        <x:f>'Progress Tracker'!A18</x:f>
        <x:v>0</x:v>
      </x:c>
      <x:c r="B18" s="22" t="n">
        <x:f>'Progress Tracker'!B18</x:f>
        <x:v>0</x:v>
      </x:c>
    </x:row>
    <x:row r="19">
      <x:c r="A19" t="n">
        <x:f>'Progress Tracker'!A19</x:f>
        <x:v>0</x:v>
      </x:c>
      <x:c r="B19" s="22" t="n">
        <x:f>'Progress Tracker'!B19</x:f>
        <x:v>0</x:v>
      </x:c>
    </x:row>
    <x:row r="20">
      <x:c r="A20" t="n">
        <x:f>'Progress Tracker'!A20</x:f>
        <x:v>0</x:v>
      </x:c>
      <x:c r="B20" s="22" t="n">
        <x:f>'Progress Tracker'!B20</x:f>
        <x:v>0</x:v>
      </x:c>
    </x:row>
    <x:row r="21">
      <x:c r="A21" t="n">
        <x:f>'Progress Tracker'!A21</x:f>
        <x:v>0</x:v>
      </x:c>
      <x:c r="B21" s="22" t="n">
        <x:f>'Progress Tracker'!B21</x:f>
        <x:v>0</x:v>
      </x:c>
    </x:row>
    <x:row r="22">
      <x:c r="A22" t="n">
        <x:f>'Progress Tracker'!A22</x:f>
        <x:v>0</x:v>
      </x:c>
      <x:c r="B22" s="22" t="n">
        <x:f>'Progress Tracker'!B22</x:f>
        <x:v>0</x:v>
      </x:c>
    </x:row>
    <x:row r="23">
      <x:c r="A23" t="n">
        <x:f>'Progress Tracker'!A23</x:f>
        <x:v>0</x:v>
      </x:c>
      <x:c r="B23" s="22" t="n">
        <x:f>'Progress Tracker'!B23</x:f>
        <x:v>0</x:v>
      </x:c>
    </x:row>
    <x:row r="24">
      <x:c r="A24" t="n">
        <x:f>'Progress Tracker'!A24</x:f>
        <x:v>0</x:v>
      </x:c>
      <x:c r="B24" s="22" t="n">
        <x:f>'Progress Tracker'!B24</x:f>
        <x:v>0</x:v>
      </x:c>
    </x:row>
    <x:row r="25">
      <x:c r="A25" t="n">
        <x:f>'Progress Tracker'!A25</x:f>
        <x:v>0</x:v>
      </x:c>
      <x:c r="B25" s="22" t="n">
        <x:f>'Progress Tracker'!B25</x:f>
        <x:v>0</x:v>
      </x:c>
    </x:row>
    <x:row r="26">
      <x:c r="A26" t="n">
        <x:f>'Progress Tracker'!A26</x:f>
        <x:v>0</x:v>
      </x:c>
      <x:c r="B26" s="22" t="n">
        <x:f>'Progress Tracker'!B26</x:f>
        <x:v>0</x:v>
      </x:c>
    </x:row>
    <x:row r="27">
      <x:c r="A27" t="n">
        <x:f>'Progress Tracker'!A27</x:f>
        <x:v>0</x:v>
      </x:c>
      <x:c r="B27" s="22" t="n">
        <x:f>'Progress Tracker'!B27</x:f>
        <x:v>0</x:v>
      </x:c>
    </x:row>
    <x:row r="28">
      <x:c r="A28" t="n">
        <x:f>'Progress Tracker'!A28</x:f>
        <x:v>0</x:v>
      </x:c>
      <x:c r="B28" s="22" t="n">
        <x:f>'Progress Tracker'!B28</x:f>
        <x:v>0</x:v>
      </x:c>
    </x:row>
    <x:row r="29">
      <x:c r="A29" t="n">
        <x:f>'Progress Tracker'!A29</x:f>
        <x:v>0</x:v>
      </x:c>
      <x:c r="B29" s="22" t="n">
        <x:f>'Progress Tracker'!B29</x:f>
        <x:v>0</x:v>
      </x:c>
    </x:row>
    <x:row r="30">
      <x:c r="A30" t="n">
        <x:f>'Progress Tracker'!A30</x:f>
        <x:v>0</x:v>
      </x:c>
      <x:c r="B30" s="22" t="n">
        <x:f>'Progress Tracker'!B30</x:f>
        <x:v>0</x:v>
      </x:c>
    </x:row>
    <x:row r="31">
      <x:c r="A31" t="n">
        <x:f>'Progress Tracker'!A31</x:f>
        <x:v>0</x:v>
      </x:c>
      <x:c r="B31" s="22" t="n">
        <x:f>'Progress Tracker'!B31</x:f>
        <x:v>0</x:v>
      </x:c>
    </x:row>
    <x:row r="32">
      <x:c r="A32" t="n">
        <x:f>'Progress Tracker'!A32</x:f>
        <x:v>0</x:v>
      </x:c>
      <x:c r="B32" s="22" t="n">
        <x:f>'Progress Tracker'!B32</x:f>
        <x:v>0</x:v>
      </x:c>
    </x:row>
    <x:row r="33">
      <x:c r="A33" t="n">
        <x:f>'Progress Tracker'!A33</x:f>
        <x:v>0</x:v>
      </x:c>
      <x:c r="B33" s="22" t="n">
        <x:f>'Progress Tracker'!B33</x:f>
        <x:v>0</x:v>
      </x:c>
    </x:row>
  </x:sheetData>
  <x:mergeCells>
    <x:mergeCell ref="A1:F1"/>
    <x:mergeCell ref="D3:F3"/>
    <x:mergeCell ref="D4:F8"/>
    <x:mergeCell ref="D10:F10"/>
    <x:mergeCell ref="D11:F14"/>
  </x:mergeCells>
  <x:pageMargins left="0.7" right="0.7" top="0.75" bottom="0.75" header="0.3" footer="0.3"/>
</x:worksheet>
</file>